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1. Guatemala\"/>
    </mc:Choice>
  </mc:AlternateContent>
  <workbookProtection workbookAlgorithmName="SHA-512" workbookHashValue="60QwjcQHltduUVptvKR2qYwIDcnNyhd0qU5DREuxWBVwQwsKW+L6gZf7dJdc+xWZaqpZDQ39TWK+gh2S4qUXgA==" workbookSaltValue="7l3eh/4bpIBOiXaoaDNfCg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<sst xmlns="http://schemas.openxmlformats.org/spreadsheetml/2006/main" count="42" uniqueCount="30">
  <si>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</si>
  <si>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</si>
  <si>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</si>
  <si>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</si>
  <si>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</si>
  <si>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</si>
  <si>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</si>
  <si>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</si>
  <si>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</si>
  <si>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</si>
  <si>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</si>
  <si>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</si>
  <si>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Población general</t>
  </si>
  <si>
    <t>Número de consultas con diagnósticos de trastornos mentales en servicios de Atención Primaria en Salud</t>
  </si>
  <si>
    <t>Salud Mental</t>
  </si>
  <si>
    <t>F00-F99-1531803001</t>
  </si>
  <si>
    <t>Tasa de consultas realizadas con diagnósticos de trastornos mentales en servicios de Atención Primaria, por 100,000 habitantes.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</si>
  <si>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</si>
  <si>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</si>
  <si>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</si>
  <si>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</si>
  <si>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</si>
  <si>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</si>
  <si>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</si>
  <si>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HOMBRE</t>
  </si>
  <si>
    <t>MUJER</t>
  </si>
  <si>
    <t>RANGO DE EDAD:</t>
  </si>
  <si>
    <t>FUENTE DEL DATO</t>
  </si>
  <si>
    <t>GTM</t>
  </si>
  <si>
    <t>Guatemala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</si>
</sst>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0" borderId="0" xfId="0" applyFont="1" applyAlignment="1">
      <alignment vertical="center"/>
    </xf>
    <xf numFmtId="0" fontId="3" fillId="4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4" fillId="3" borderId="0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4" fillId="3" borderId="4" xfId="0" applyFont="1" applyFill="1" applyBorder="1" applyAlignment="1">
      <alignment horizontal="left" vertical="center" indent="1"/>
    </xf>
    <xf numFmtId="0" fontId="5" fillId="4" borderId="0" xfId="0" applyFont="1" applyFill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4" fillId="3" borderId="10" xfId="0" applyFont="1" applyFill="1" applyBorder="1" applyAlignment="1">
      <alignment horizontal="right" vertical="center" wrapText="1" indent="1"/>
    </xf>
    <xf numFmtId="14" fontId="5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70" zoomScaleNormal="70" workbookViewId="0">
      <selection activeCell="B9" sqref="B9:Y9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8" t="s">
        <v>28</v>
      </c>
      <c r="C1" s="8" t="s">
        <v>29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30" customHeight="1" x14ac:dyDescent="0.25">
      <c r="A2" s="2" t="s">
        <v>18</v>
      </c>
      <c r="B2" s="9">
        <v>2017</v>
      </c>
      <c r="C2" s="10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30" customHeight="1" x14ac:dyDescent="0.25">
      <c r="A3" s="2" t="s">
        <v>19</v>
      </c>
      <c r="B3" s="8" t="s">
        <v>14</v>
      </c>
      <c r="C3" s="10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30" customHeight="1" x14ac:dyDescent="0.25">
      <c r="A4" s="2" t="s">
        <v>20</v>
      </c>
      <c r="B4" s="11" t="s">
        <v>15</v>
      </c>
      <c r="C4" s="12" t="s">
        <v>16</v>
      </c>
      <c r="D4" s="4"/>
      <c r="E4" s="4"/>
      <c r="F4" s="4"/>
      <c r="G4" s="4"/>
      <c r="H4" s="4"/>
      <c r="I4" s="4"/>
      <c r="J4" s="5"/>
      <c r="K4" s="5"/>
      <c r="L4" s="5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33" customHeight="1" x14ac:dyDescent="0.25">
      <c r="A5" s="2" t="s">
        <v>21</v>
      </c>
      <c r="B5" s="13"/>
      <c r="C5" s="10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30" customHeight="1" x14ac:dyDescent="0.25">
      <c r="A6" s="2" t="s">
        <v>22</v>
      </c>
      <c r="B6" s="17">
        <v>43101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30" customHeight="1" x14ac:dyDescent="0.25">
      <c r="A7" s="2" t="s">
        <v>23</v>
      </c>
      <c r="B7" s="25" t="s">
        <v>24</v>
      </c>
      <c r="C7" s="25"/>
      <c r="D7" s="25"/>
      <c r="E7" s="25"/>
      <c r="F7" s="25"/>
      <c r="G7" s="25"/>
      <c r="H7" s="25"/>
      <c r="I7" s="25"/>
      <c r="J7" s="25"/>
      <c r="K7" s="25"/>
      <c r="L7" s="25"/>
      <c r="M7" s="26"/>
      <c r="N7" s="27" t="s">
        <v>25</v>
      </c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3"/>
    </row>
    <row r="8" spans="1:26" ht="30" customHeight="1" x14ac:dyDescent="0.25">
      <c r="A8" s="2" t="s">
        <v>26</v>
      </c>
      <c r="B8" s="21" t="s">
        <v>0</v>
      </c>
      <c r="C8" s="22" t="s">
        <v>1</v>
      </c>
      <c r="D8" s="23" t="s">
        <v>2</v>
      </c>
      <c r="E8" s="24" t="s">
        <v>3</v>
      </c>
      <c r="F8" s="23" t="s">
        <v>4</v>
      </c>
      <c r="G8" s="24" t="s">
        <v>5</v>
      </c>
      <c r="H8" s="23" t="s">
        <v>6</v>
      </c>
      <c r="I8" s="24" t="s">
        <v>7</v>
      </c>
      <c r="J8" s="23" t="s">
        <v>8</v>
      </c>
      <c r="K8" s="24" t="s">
        <v>9</v>
      </c>
      <c r="L8" s="23" t="s">
        <v>10</v>
      </c>
      <c r="M8" s="24" t="s">
        <v>11</v>
      </c>
      <c r="N8" s="18" t="s">
        <v>0</v>
      </c>
      <c r="O8" s="19" t="s">
        <v>1</v>
      </c>
      <c r="P8" s="18" t="s">
        <v>2</v>
      </c>
      <c r="Q8" s="19" t="s">
        <v>3</v>
      </c>
      <c r="R8" s="18" t="s">
        <v>4</v>
      </c>
      <c r="S8" s="19" t="s">
        <v>5</v>
      </c>
      <c r="T8" s="18" t="s">
        <v>6</v>
      </c>
      <c r="U8" s="19" t="s">
        <v>7</v>
      </c>
      <c r="V8" s="18" t="s">
        <v>8</v>
      </c>
      <c r="W8" s="19" t="s">
        <v>9</v>
      </c>
      <c r="X8" s="20" t="s">
        <v>10</v>
      </c>
      <c r="Y8" s="18" t="s">
        <v>11</v>
      </c>
      <c r="Z8" s="6" t="s">
        <v>27</v>
      </c>
    </row>
    <row r="9" spans="1:26" s="7" customFormat="1" ht="75" customHeight="1" x14ac:dyDescent="0.25">
      <c r="A9" s="14" t="s">
        <v>13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3"/>
    </row>
    <row r="10" spans="1:26" s="7" customFormat="1" ht="75" customHeight="1" x14ac:dyDescent="0.25">
      <c r="A10" s="16" t="s">
        <v>12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3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402lYtWn/D07RsCmTQ6PcbnTBXEdSF00bFb7ZZPLL6wuN8LhYsyBTrejCsHGmCe8qXY3ZPQk4mtConUmtSSifA==" saltValue="Ef30RoovdcE8qsvk4CE4fA==" spinCount="100000" sheet="1" objects="1" scenarios="1"/>
  <protectedRanges>
    <protectedRange sqref="B2" name="Datos_1_2_1"/>
  </protectedRanges>
  <mergeCells count="2">
    <mergeCell ref="B7:M7"/>
    <mergeCell ref="N7:Y7"/>
  </mergeCells>
  <dataValidations count="5"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2021-03-18T18:32:34Z</dcterms:modified>
</cp:coreProperties>
</file>